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Лист1!$A$1:$H$2</definedName>
  </definedNames>
  <calcPr calcId="162913"/>
</workbook>
</file>

<file path=xl/sharedStrings.xml><?xml version="1.0" encoding="utf-8"?>
<sst xmlns="http://schemas.openxmlformats.org/spreadsheetml/2006/main" count="112" uniqueCount="40">
  <si>
    <t>Отключаемые потребители</t>
  </si>
  <si>
    <t>Причина отключения (вид работ)</t>
  </si>
  <si>
    <t>Наименование населенного пункта</t>
  </si>
  <si>
    <t>Дата ограничения эл.энергии</t>
  </si>
  <si>
    <t>Ежедневное время отключения</t>
  </si>
  <si>
    <t>Ежедневное время включения</t>
  </si>
  <si>
    <t>Объект (улица, дом)</t>
  </si>
  <si>
    <t>Примечание (наименование РЭС, служб)</t>
  </si>
  <si>
    <t>Нежча</t>
  </si>
  <si>
    <t>Стругова Буда</t>
  </si>
  <si>
    <t>Коммуна</t>
  </si>
  <si>
    <t xml:space="preserve"> 15.04.25</t>
  </si>
  <si>
    <t xml:space="preserve"> 16.04.25</t>
  </si>
  <si>
    <t xml:space="preserve"> 17.04.25</t>
  </si>
  <si>
    <t xml:space="preserve"> 18.04.25</t>
  </si>
  <si>
    <t>Ширяевка</t>
  </si>
  <si>
    <t>Петраковка</t>
  </si>
  <si>
    <t>Василевка</t>
  </si>
  <si>
    <t>Дмитриевка</t>
  </si>
  <si>
    <t>Казаричи</t>
  </si>
  <si>
    <t xml:space="preserve"> Федоровка</t>
  </si>
  <si>
    <t xml:space="preserve"> Дубровка</t>
  </si>
  <si>
    <t>Кузнецы</t>
  </si>
  <si>
    <t xml:space="preserve"> Алисовка</t>
  </si>
  <si>
    <t>ул. Школьная, ул. Центральная, ул. Молодежная</t>
  </si>
  <si>
    <t>ул. Заречная, ул. Артельная</t>
  </si>
  <si>
    <t>ул. Зеленая</t>
  </si>
  <si>
    <t xml:space="preserve">ул. Нагорная </t>
  </si>
  <si>
    <t>ул. Центральная, ул. Зеленая</t>
  </si>
  <si>
    <t>ул. Сороковка</t>
  </si>
  <si>
    <t>ул. Липовка</t>
  </si>
  <si>
    <t>Черный Ручей</t>
  </si>
  <si>
    <t>Рудня-Воробьевка</t>
  </si>
  <si>
    <t>Старая Полона</t>
  </si>
  <si>
    <t>Староновицкая</t>
  </si>
  <si>
    <t>Чистка трассы ВЛ, валка деревьев</t>
  </si>
  <si>
    <t>Чистка трассы ВЛ, валка деревьев, перетяжка провода СИП</t>
  </si>
  <si>
    <t>Покраска корпуса ТП</t>
  </si>
  <si>
    <t>Чистка трассы ВЛ,  валка деревьев, перетяжка провода СИП</t>
  </si>
  <si>
    <t>Клинцовский РЭС Гордеевский участок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</si>
</sst>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4" fontId="3" fillId="0" borderId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9" fontId="4" fillId="0" borderId="5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1" xfId="1"/>
    <cellStyle name="Обычный 2" xfId="2"/>
    <cellStyle name="Обычный 2 2" xfId="4"/>
    <cellStyle name="Обычный 2 2 2" xfId="6"/>
    <cellStyle name="Обычный 3" xfId="3"/>
    <cellStyle name="Обычный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19" zoomScaleNormal="100" workbookViewId="0">
      <selection activeCell="B10" sqref="B10"/>
    </sheetView>
  </sheetViews>
  <sheetFormatPr defaultRowHeight="15" x14ac:dyDescent="0.25"/>
  <cols>
    <col min="1" max="1" width="18" customWidth="1"/>
    <col min="2" max="2" width="26.42578125" customWidth="1"/>
    <col min="3" max="3" width="17.7109375" customWidth="1"/>
    <col min="4" max="4" width="16" customWidth="1"/>
    <col min="5" max="5" width="14.28515625" customWidth="1"/>
    <col min="6" max="6" width="13.85546875" customWidth="1"/>
    <col min="7" max="7" width="21.85546875" customWidth="1"/>
    <col min="8" max="8" width="18.5703125" customWidth="1"/>
  </cols>
  <sheetData>
    <row r="1" spans="1:8" ht="15.75" x14ac:dyDescent="0.25">
      <c r="A1" s="7" t="s">
        <v>0</v>
      </c>
      <c r="B1" s="8"/>
      <c r="C1" s="11" t="s">
        <v>3</v>
      </c>
      <c r="D1" s="12"/>
      <c r="E1" s="9" t="s">
        <v>4</v>
      </c>
      <c r="F1" s="9" t="s">
        <v>5</v>
      </c>
      <c r="G1" s="7" t="s">
        <v>1</v>
      </c>
      <c r="H1" s="7" t="s">
        <v>7</v>
      </c>
    </row>
    <row r="2" spans="1:8" ht="48.75" customHeight="1" x14ac:dyDescent="0.25">
      <c r="A2" s="1" t="s">
        <v>2</v>
      </c>
      <c r="B2" s="2" t="s">
        <v>6</v>
      </c>
      <c r="C2" s="13"/>
      <c r="D2" s="14"/>
      <c r="E2" s="10"/>
      <c r="F2" s="10"/>
      <c r="G2" s="7"/>
      <c r="H2" s="7"/>
    </row>
    <row r="3" spans="1:8" ht="45" customHeight="1" x14ac:dyDescent="0.25">
      <c r="A3" s="6" t="s">
        <v>23</v>
      </c>
      <c r="B3" s="6" t="s">
        <v>23</v>
      </c>
      <c r="C3" s="5">
        <v>45770</v>
      </c>
      <c r="D3" s="5">
        <v>45771</v>
      </c>
      <c r="E3" s="4">
        <v>0.375</v>
      </c>
      <c r="F3" s="4">
        <v>0.70833333333333337</v>
      </c>
      <c r="G3" s="6" t="s">
        <v>35</v>
      </c>
      <c r="H3" s="3" t="s">
        <v>39</v>
      </c>
    </row>
    <row r="4" spans="1:8" ht="46.5" customHeight="1" x14ac:dyDescent="0.25">
      <c r="A4" s="6" t="s">
        <v>21</v>
      </c>
      <c r="B4" s="6" t="s">
        <v>21</v>
      </c>
      <c r="C4" s="5">
        <v>45776</v>
      </c>
      <c r="D4" s="5">
        <v>45777</v>
      </c>
      <c r="E4" s="4">
        <v>0.375</v>
      </c>
      <c r="F4" s="4">
        <v>0.70833333333333337</v>
      </c>
      <c r="G4" s="6" t="s">
        <v>35</v>
      </c>
      <c r="H4" s="3" t="s">
        <v>39</v>
      </c>
    </row>
    <row r="5" spans="1:8" ht="49.5" customHeight="1" x14ac:dyDescent="0.25">
      <c r="A5" s="6" t="s">
        <v>20</v>
      </c>
      <c r="B5" s="6" t="s">
        <v>20</v>
      </c>
      <c r="C5" s="5">
        <v>45776</v>
      </c>
      <c r="D5" s="5">
        <v>45777</v>
      </c>
      <c r="E5" s="4">
        <v>0.375</v>
      </c>
      <c r="F5" s="4">
        <v>0.70833333333333337</v>
      </c>
      <c r="G5" s="6" t="s">
        <v>35</v>
      </c>
      <c r="H5" s="3" t="s">
        <v>39</v>
      </c>
    </row>
    <row r="6" spans="1:8" ht="46.5" customHeight="1" x14ac:dyDescent="0.25">
      <c r="A6" s="6" t="s">
        <v>17</v>
      </c>
      <c r="B6" s="6" t="s">
        <v>17</v>
      </c>
      <c r="C6" s="5">
        <v>45772</v>
      </c>
      <c r="D6" s="5">
        <v>45775</v>
      </c>
      <c r="E6" s="4">
        <v>0.375</v>
      </c>
      <c r="F6" s="4">
        <v>0.70833333333333337</v>
      </c>
      <c r="G6" s="6" t="s">
        <v>35</v>
      </c>
      <c r="H6" s="3" t="s">
        <v>39</v>
      </c>
    </row>
    <row r="7" spans="1:8" ht="49.5" customHeight="1" x14ac:dyDescent="0.25">
      <c r="A7" s="6" t="s">
        <v>18</v>
      </c>
      <c r="B7" s="6" t="s">
        <v>18</v>
      </c>
      <c r="C7" s="5">
        <v>45772</v>
      </c>
      <c r="D7" s="5">
        <v>45775</v>
      </c>
      <c r="E7" s="4">
        <v>0.375</v>
      </c>
      <c r="F7" s="4">
        <v>0.70833333333333337</v>
      </c>
      <c r="G7" s="6" t="s">
        <v>35</v>
      </c>
      <c r="H7" s="3" t="s">
        <v>39</v>
      </c>
    </row>
    <row r="8" spans="1:8" ht="45" customHeight="1" x14ac:dyDescent="0.25">
      <c r="A8" s="6" t="s">
        <v>19</v>
      </c>
      <c r="B8" s="6" t="s">
        <v>19</v>
      </c>
      <c r="C8" s="5">
        <v>45776</v>
      </c>
      <c r="D8" s="5">
        <v>45777</v>
      </c>
      <c r="E8" s="4">
        <v>0.375</v>
      </c>
      <c r="F8" s="4">
        <v>0.70833333333333337</v>
      </c>
      <c r="G8" s="6" t="s">
        <v>35</v>
      </c>
      <c r="H8" s="3" t="s">
        <v>39</v>
      </c>
    </row>
    <row r="9" spans="1:8" ht="66" customHeight="1" x14ac:dyDescent="0.25">
      <c r="A9" s="6" t="s">
        <v>10</v>
      </c>
      <c r="B9" s="6" t="s">
        <v>10</v>
      </c>
      <c r="C9" s="5">
        <v>45748</v>
      </c>
      <c r="D9" s="5">
        <v>45749</v>
      </c>
      <c r="E9" s="4">
        <v>0.375</v>
      </c>
      <c r="F9" s="4">
        <v>0.70833333333333337</v>
      </c>
      <c r="G9" s="6" t="s">
        <v>36</v>
      </c>
      <c r="H9" s="3" t="s">
        <v>39</v>
      </c>
    </row>
    <row r="10" spans="1:8" ht="42.75" customHeight="1" x14ac:dyDescent="0.25">
      <c r="A10" s="6" t="s">
        <v>10</v>
      </c>
      <c r="B10" s="6" t="s">
        <v>25</v>
      </c>
      <c r="C10" s="5">
        <v>45756</v>
      </c>
      <c r="D10" s="5">
        <v>45757</v>
      </c>
      <c r="E10" s="4">
        <v>0.375</v>
      </c>
      <c r="F10" s="4">
        <v>0.70833333333333337</v>
      </c>
      <c r="G10" s="6" t="s">
        <v>35</v>
      </c>
      <c r="H10" s="3" t="s">
        <v>39</v>
      </c>
    </row>
    <row r="11" spans="1:8" ht="45.75" customHeight="1" x14ac:dyDescent="0.25">
      <c r="A11" s="6" t="s">
        <v>10</v>
      </c>
      <c r="B11" s="6" t="s">
        <v>26</v>
      </c>
      <c r="C11" s="5">
        <v>45758</v>
      </c>
      <c r="D11" s="5">
        <v>45761</v>
      </c>
      <c r="E11" s="4">
        <v>0.375</v>
      </c>
      <c r="F11" s="4">
        <v>0.70833333333333337</v>
      </c>
      <c r="G11" s="6" t="s">
        <v>35</v>
      </c>
      <c r="H11" s="3" t="s">
        <v>39</v>
      </c>
    </row>
    <row r="12" spans="1:8" ht="44.25" customHeight="1" x14ac:dyDescent="0.25">
      <c r="A12" s="6" t="s">
        <v>10</v>
      </c>
      <c r="B12" s="6" t="s">
        <v>10</v>
      </c>
      <c r="C12" s="5">
        <v>45776</v>
      </c>
      <c r="D12" s="5">
        <v>45777</v>
      </c>
      <c r="E12" s="4">
        <v>0.375</v>
      </c>
      <c r="F12" s="4">
        <v>0.70833333333333337</v>
      </c>
      <c r="G12" s="6" t="s">
        <v>35</v>
      </c>
      <c r="H12" s="3" t="s">
        <v>39</v>
      </c>
    </row>
    <row r="13" spans="1:8" ht="47.25" customHeight="1" x14ac:dyDescent="0.25">
      <c r="A13" s="6" t="s">
        <v>22</v>
      </c>
      <c r="B13" s="6" t="s">
        <v>22</v>
      </c>
      <c r="C13" s="5">
        <v>45770</v>
      </c>
      <c r="D13" s="5">
        <v>45771</v>
      </c>
      <c r="E13" s="4">
        <v>0.375</v>
      </c>
      <c r="F13" s="4">
        <v>0.70833333333333337</v>
      </c>
      <c r="G13" s="6" t="s">
        <v>35</v>
      </c>
      <c r="H13" s="3" t="s">
        <v>39</v>
      </c>
    </row>
    <row r="14" spans="1:8" ht="45" customHeight="1" x14ac:dyDescent="0.25">
      <c r="A14" s="6" t="s">
        <v>8</v>
      </c>
      <c r="B14" s="6" t="s">
        <v>27</v>
      </c>
      <c r="C14" s="5" t="s">
        <v>11</v>
      </c>
      <c r="D14" s="5" t="s">
        <v>11</v>
      </c>
      <c r="E14" s="4">
        <v>0.375</v>
      </c>
      <c r="F14" s="4">
        <v>0.70833333333333337</v>
      </c>
      <c r="G14" s="6" t="s">
        <v>35</v>
      </c>
      <c r="H14" s="3" t="s">
        <v>39</v>
      </c>
    </row>
    <row r="15" spans="1:8" ht="45.75" customHeight="1" x14ac:dyDescent="0.25">
      <c r="A15" s="6" t="s">
        <v>8</v>
      </c>
      <c r="B15" s="6" t="s">
        <v>28</v>
      </c>
      <c r="C15" s="5" t="s">
        <v>12</v>
      </c>
      <c r="D15" s="5" t="s">
        <v>12</v>
      </c>
      <c r="E15" s="4">
        <v>0.375</v>
      </c>
      <c r="F15" s="4">
        <v>0.70833333333333337</v>
      </c>
      <c r="G15" s="6" t="s">
        <v>35</v>
      </c>
      <c r="H15" s="3" t="s">
        <v>39</v>
      </c>
    </row>
    <row r="16" spans="1:8" ht="45" customHeight="1" x14ac:dyDescent="0.25">
      <c r="A16" s="6" t="s">
        <v>8</v>
      </c>
      <c r="B16" s="6" t="s">
        <v>8</v>
      </c>
      <c r="C16" s="5">
        <v>45772</v>
      </c>
      <c r="D16" s="5">
        <v>45775</v>
      </c>
      <c r="E16" s="4">
        <v>0.375</v>
      </c>
      <c r="F16" s="4">
        <v>0.70833333333333337</v>
      </c>
      <c r="G16" s="6" t="s">
        <v>35</v>
      </c>
      <c r="H16" s="3" t="s">
        <v>39</v>
      </c>
    </row>
    <row r="17" spans="1:8" ht="51" customHeight="1" x14ac:dyDescent="0.25">
      <c r="A17" s="6" t="s">
        <v>16</v>
      </c>
      <c r="B17" s="6" t="s">
        <v>16</v>
      </c>
      <c r="C17" s="5">
        <v>45772</v>
      </c>
      <c r="D17" s="5">
        <v>45775</v>
      </c>
      <c r="E17" s="4">
        <v>0.375</v>
      </c>
      <c r="F17" s="4">
        <v>0.70833333333333337</v>
      </c>
      <c r="G17" s="6" t="s">
        <v>35</v>
      </c>
      <c r="H17" s="3" t="s">
        <v>39</v>
      </c>
    </row>
    <row r="18" spans="1:8" ht="66.75" customHeight="1" x14ac:dyDescent="0.25">
      <c r="A18" s="6" t="s">
        <v>32</v>
      </c>
      <c r="B18" s="6" t="s">
        <v>32</v>
      </c>
      <c r="C18" s="5">
        <v>45750</v>
      </c>
      <c r="D18" s="5">
        <v>45754</v>
      </c>
      <c r="E18" s="4">
        <v>0.375</v>
      </c>
      <c r="F18" s="4">
        <v>0.70833333333333337</v>
      </c>
      <c r="G18" s="6" t="s">
        <v>36</v>
      </c>
      <c r="H18" s="3" t="s">
        <v>39</v>
      </c>
    </row>
    <row r="19" spans="1:8" ht="45.75" customHeight="1" x14ac:dyDescent="0.25">
      <c r="A19" s="6" t="s">
        <v>33</v>
      </c>
      <c r="B19" s="6" t="s">
        <v>24</v>
      </c>
      <c r="C19" s="5">
        <v>45755</v>
      </c>
      <c r="D19" s="5">
        <v>45755</v>
      </c>
      <c r="E19" s="4">
        <v>0.375</v>
      </c>
      <c r="F19" s="4">
        <v>0.70833333333333337</v>
      </c>
      <c r="G19" s="6" t="s">
        <v>37</v>
      </c>
      <c r="H19" s="3" t="s">
        <v>39</v>
      </c>
    </row>
    <row r="20" spans="1:8" ht="44.25" customHeight="1" x14ac:dyDescent="0.25">
      <c r="A20" s="6" t="s">
        <v>33</v>
      </c>
      <c r="B20" s="6" t="s">
        <v>33</v>
      </c>
      <c r="C20" s="5">
        <v>45772</v>
      </c>
      <c r="D20" s="5">
        <v>45775</v>
      </c>
      <c r="E20" s="4">
        <v>0.375</v>
      </c>
      <c r="F20" s="4">
        <v>0.70833333333333337</v>
      </c>
      <c r="G20" s="6" t="s">
        <v>35</v>
      </c>
      <c r="H20" s="3" t="s">
        <v>39</v>
      </c>
    </row>
    <row r="21" spans="1:8" ht="60.75" customHeight="1" x14ac:dyDescent="0.25">
      <c r="A21" s="6" t="s">
        <v>34</v>
      </c>
      <c r="B21" s="6" t="s">
        <v>34</v>
      </c>
      <c r="C21" s="5">
        <v>45750</v>
      </c>
      <c r="D21" s="5">
        <v>45754</v>
      </c>
      <c r="E21" s="4">
        <v>0.375</v>
      </c>
      <c r="F21" s="4">
        <v>0.70833333333333337</v>
      </c>
      <c r="G21" s="6" t="s">
        <v>36</v>
      </c>
      <c r="H21" s="3" t="s">
        <v>39</v>
      </c>
    </row>
    <row r="22" spans="1:8" ht="49.5" customHeight="1" x14ac:dyDescent="0.25">
      <c r="A22" s="6" t="s">
        <v>9</v>
      </c>
      <c r="B22" s="6" t="s">
        <v>29</v>
      </c>
      <c r="C22" s="5" t="s">
        <v>13</v>
      </c>
      <c r="D22" s="5" t="s">
        <v>13</v>
      </c>
      <c r="E22" s="4">
        <v>0.375</v>
      </c>
      <c r="F22" s="4">
        <v>0.70833333333333337</v>
      </c>
      <c r="G22" s="6" t="s">
        <v>35</v>
      </c>
      <c r="H22" s="3" t="s">
        <v>39</v>
      </c>
    </row>
    <row r="23" spans="1:8" ht="45.75" customHeight="1" x14ac:dyDescent="0.25">
      <c r="A23" s="6" t="s">
        <v>9</v>
      </c>
      <c r="B23" s="6" t="s">
        <v>30</v>
      </c>
      <c r="C23" s="5" t="s">
        <v>14</v>
      </c>
      <c r="D23" s="5" t="s">
        <v>14</v>
      </c>
      <c r="E23" s="4">
        <v>0.375</v>
      </c>
      <c r="F23" s="4">
        <v>0.70833333333333337</v>
      </c>
      <c r="G23" s="6" t="s">
        <v>35</v>
      </c>
      <c r="H23" s="3" t="s">
        <v>39</v>
      </c>
    </row>
    <row r="24" spans="1:8" ht="45" customHeight="1" x14ac:dyDescent="0.25">
      <c r="A24" s="6" t="s">
        <v>9</v>
      </c>
      <c r="B24" s="6" t="s">
        <v>30</v>
      </c>
      <c r="C24" s="5">
        <v>45768</v>
      </c>
      <c r="D24" s="5">
        <v>45769</v>
      </c>
      <c r="E24" s="4">
        <v>0.375</v>
      </c>
      <c r="F24" s="4">
        <v>0.70833333333333337</v>
      </c>
      <c r="G24" s="6" t="s">
        <v>35</v>
      </c>
      <c r="H24" s="3" t="s">
        <v>39</v>
      </c>
    </row>
    <row r="25" spans="1:8" ht="45" customHeight="1" x14ac:dyDescent="0.25">
      <c r="A25" s="6" t="s">
        <v>31</v>
      </c>
      <c r="B25" s="6" t="s">
        <v>31</v>
      </c>
      <c r="C25" s="5">
        <v>45776</v>
      </c>
      <c r="D25" s="5">
        <v>45777</v>
      </c>
      <c r="E25" s="4">
        <v>0.375</v>
      </c>
      <c r="F25" s="4">
        <v>0.70833333333333337</v>
      </c>
      <c r="G25" s="6" t="s">
        <v>35</v>
      </c>
      <c r="H25" s="3" t="s">
        <v>39</v>
      </c>
    </row>
    <row r="26" spans="1:8" ht="63.75" customHeight="1" x14ac:dyDescent="0.25">
      <c r="A26" s="6" t="s">
        <v>15</v>
      </c>
      <c r="B26" s="6" t="s">
        <v>15</v>
      </c>
      <c r="C26" s="5">
        <v>45750</v>
      </c>
      <c r="D26" s="5">
        <v>45754</v>
      </c>
      <c r="E26" s="4">
        <v>0.375</v>
      </c>
      <c r="F26" s="4">
        <v>0.70833333333333337</v>
      </c>
      <c r="G26" s="6" t="s">
        <v>38</v>
      </c>
      <c r="H26" s="3" t="s">
        <v>39</v>
      </c>
    </row>
  </sheetData>
  <sortState ref="A3:H26">
    <sortCondition ref="A3"/>
  </sortState>
  <mergeCells count="6">
    <mergeCell ref="H1:H2"/>
    <mergeCell ref="A1:B1"/>
    <mergeCell ref="G1:G2"/>
    <mergeCell ref="E1:E2"/>
    <mergeCell ref="F1:F2"/>
    <mergeCell ref="C1:D2"/>
  </mergeCells>
  <dataValidations count="1">
    <dataValidation operator="lessThanOrEqual" allowBlank="1" showInputMessage="1" showErrorMessage="1" sqref="G1:H2 E1:F1 A1:C2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2025-03-24T08:34:01Z</dcterms:modified>
</cp:coreProperties>
</file>